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cstx.sharepoint.com/teams/FiscalServices-AccountingOperations/Shared Documents/Financial Reporting/Annual Report/FY25 Annual Report/Star Transparency/Traditional Finance/Data/"/>
    </mc:Choice>
  </mc:AlternateContent>
  <xr:revisionPtr revIDLastSave="0" documentId="8_{B27D0103-EC19-4D4F-8975-A217E8BF3A89}" xr6:coauthVersionLast="47" xr6:coauthVersionMax="47" xr10:uidLastSave="{00000000-0000-0000-0000-000000000000}"/>
  <bookViews>
    <workbookView xWindow="-120" yWindow="-120" windowWidth="29040" windowHeight="15720" xr2:uid="{73680B4E-F7CA-4F9A-86BE-97A4311C03B5}"/>
  </bookViews>
  <sheets>
    <sheet name="Rev &amp; Exp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<sst xmlns="http://schemas.openxmlformats.org/spreadsheetml/2006/main" count="3" uniqueCount="3">
  <si>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Fiscal Year</t>
  </si>
  <si>
    <t>Revenues Per Capita</t>
  </si>
  <si>
    <t>Expenditures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</si>
</sst>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4" fontId="1" fillId="0" borderId="0" xfId="1" applyNumberFormat="1" applyFont="1"/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</a:t>
            </a:r>
            <a:r>
              <a:rPr lang="en-US" baseline="0"/>
              <a:t> College Station Revenues and Expenditures per Capita, Fiscal Year 2021-2025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 &amp; Exp Data'!$B$1</c:f>
              <c:strCache>
                <c:ptCount val="1"/>
                <c:pt idx="0">
                  <c:v>Revenues Per Capita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'Rev &amp; Exp Data'!$A$2:$A$9</c15:sqref>
                  </c15:fullRef>
                </c:ext>
              </c:extLst>
              <c:f>'Rev &amp; Exp Data'!$A$5:$A$9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 &amp; Exp Data'!$B$2:$B$9</c15:sqref>
                  </c15:fullRef>
                </c:ext>
              </c:extLst>
              <c:f>'Rev &amp; Exp Data'!$B$5:$B$9</c:f>
              <c:numCache>
                <c:formatCode>_("$"* #,##0_);_("$"* \(#,##0\);_("$"* "-"??_);_(@_)</c:formatCode>
                <c:ptCount val="5"/>
                <c:pt idx="0">
                  <c:v>2396.52</c:v>
                </c:pt>
                <c:pt idx="1">
                  <c:v>2821.95</c:v>
                </c:pt>
                <c:pt idx="2">
                  <c:v>2918</c:v>
                </c:pt>
                <c:pt idx="3">
                  <c:v>3088</c:v>
                </c:pt>
                <c:pt idx="4">
                  <c:v>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5-43B7-B704-5056CF8634CC}"/>
            </c:ext>
          </c:extLst>
        </c:ser>
        <c:ser>
          <c:idx val="1"/>
          <c:order val="1"/>
          <c:tx>
            <c:strRef>
              <c:f>'Rev &amp; Exp Data'!$C$1</c:f>
              <c:strCache>
                <c:ptCount val="1"/>
                <c:pt idx="0">
                  <c:v>Expenditures Per Capita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624171467992801E-2"/>
                  <c:y val="-5.536614574024987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05-43B7-B704-5056CF863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'Rev &amp; Exp Data'!$A$2:$A$9</c15:sqref>
                  </c15:fullRef>
                </c:ext>
              </c:extLst>
              <c:f>'Rev &amp; Exp Data'!$A$5:$A$9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 &amp; Exp Data'!$C$2:$C$9</c15:sqref>
                  </c15:fullRef>
                </c:ext>
              </c:extLst>
              <c:f>'Rev &amp; Exp Data'!$C$5:$C$9</c:f>
              <c:numCache>
                <c:formatCode>_("$"* #,##0_);_("$"* \(#,##0\);_("$"* "-"??_);_(@_)</c:formatCode>
                <c:ptCount val="5"/>
                <c:pt idx="0">
                  <c:v>2343.2199999999998</c:v>
                </c:pt>
                <c:pt idx="1">
                  <c:v>2121.12</c:v>
                </c:pt>
                <c:pt idx="2">
                  <c:v>2274</c:v>
                </c:pt>
                <c:pt idx="3">
                  <c:v>2548</c:v>
                </c:pt>
                <c:pt idx="4">
                  <c:v>2441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5-43B7-B704-5056CF8634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3833584"/>
        <c:axId val="923832144"/>
      </c:barChart>
      <c:catAx>
        <c:axId val="923833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1308078106901"/>
              <c:y val="0.92992063090075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32144"/>
        <c:crosses val="autoZero"/>
        <c:auto val="1"/>
        <c:lblAlgn val="ctr"/>
        <c:lblOffset val="100"/>
        <c:noMultiLvlLbl val="0"/>
      </c:catAx>
      <c:valAx>
        <c:axId val="92383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</a:t>
                </a:r>
                <a:r>
                  <a:rPr lang="en-US" baseline="0"/>
                  <a:t> and Expenditures per Capita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3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419101</xdr:colOff>
      <xdr:row>1</xdr:row>
      <xdr:rowOff>14286</xdr:rowOff>
    </xdr:from>
    <xdr:to>
      <xdr:col>16</xdr:col>
      <xdr:colOff>276225</xdr:colOff>
      <xdr:row>23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8FFC51-1A39-4E28-BE00-990F763D8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D51A-0325-4A60-9A17-E73093DEBBA5}">
  <sheetPr>
    <tabColor rgb="FF00B050"/>
  </sheetPr>
  <dimension ref="A1:C9"/>
  <sheetViews>
    <sheetView tabSelected="1" workbookViewId="0"/>
  </sheetViews>
  <sheetFormatPr defaultRowHeight="15"/>
  <cols>
    <col min="1" max="1" width="9.42578125" bestFit="1" customWidth="1"/>
    <col min="2" max="2" width="13.85546875" customWidth="1"/>
    <col min="3" max="3" width="17.42578125" customWidth="1"/>
  </cols>
  <sheetData>
    <row r="1" spans="1:3" ht="30">
      <c r="A1" s="3" t="s">
        <v>0</v>
      </c>
      <c r="B1" s="3" t="s">
        <v>1</v>
      </c>
      <c r="C1" s="3" t="s">
        <v>2</v>
      </c>
    </row>
    <row r="2" spans="1:3" ht="15" customHeight="1">
      <c r="A2">
        <v>2018</v>
      </c>
      <c r="B2" s="1">
        <v>2402.236908064031</v>
      </c>
      <c r="C2" s="1">
        <v>1893.7468753133041</v>
      </c>
    </row>
    <row r="3" spans="1:3">
      <c r="A3">
        <v>2019</v>
      </c>
      <c r="B3" s="1">
        <v>2398</v>
      </c>
      <c r="C3" s="1">
        <v>1978</v>
      </c>
    </row>
    <row r="4" spans="1:3">
      <c r="A4">
        <v>2020</v>
      </c>
      <c r="B4" s="1">
        <v>2398</v>
      </c>
      <c r="C4" s="1">
        <v>1925</v>
      </c>
    </row>
    <row r="5" spans="1:3">
      <c r="A5">
        <v>2021</v>
      </c>
      <c r="B5" s="1">
        <v>2396.52</v>
      </c>
      <c r="C5" s="2">
        <v>2343.2199999999998</v>
      </c>
    </row>
    <row r="6" spans="1:3">
      <c r="A6">
        <v>2022</v>
      </c>
      <c r="B6" s="1">
        <v>2821.95</v>
      </c>
      <c r="C6" s="2">
        <v>2121.12</v>
      </c>
    </row>
    <row r="7" spans="1:3">
      <c r="A7">
        <v>2023</v>
      </c>
      <c r="B7" s="1">
        <v>2918</v>
      </c>
      <c r="C7" s="1">
        <v>2274</v>
      </c>
    </row>
    <row r="8" spans="1:3">
      <c r="A8">
        <v>2024</v>
      </c>
      <c r="B8" s="1">
        <v>3088</v>
      </c>
      <c r="C8" s="1">
        <v>2548</v>
      </c>
    </row>
    <row r="9" spans="1:3">
      <c r="A9">
        <v>2025</v>
      </c>
      <c r="B9" s="1">
        <v>3211</v>
      </c>
      <c r="C9" s="1">
        <v>2441</v>
      </c>
    </row>
  </sheetData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5504A814F04D807313083AC25604" ma:contentTypeVersion="16" ma:contentTypeDescription="Create a new document." ma:contentTypeScope="" ma:versionID="e8c5788aa73bf627abffda59e072cc60">
  <xsd:schema xmlns:xsd="http://www.w3.org/2001/XMLSchema" xmlns:xs="http://www.w3.org/2001/XMLSchema" xmlns:p="http://schemas.microsoft.com/office/2006/metadata/properties" xmlns:ns2="83d56489-a930-4c67-a376-a8a7eb416f16" xmlns:ns3="bf80a19f-bd02-4c0f-b515-5846e911409c" targetNamespace="http://schemas.microsoft.com/office/2006/metadata/properties" ma:root="true" ma:fieldsID="8fbf5dc6edf2abd6e15d721e02642d0a" ns2:_="" ns3:_="">
    <xsd:import namespace="83d56489-a930-4c67-a376-a8a7eb416f16"/>
    <xsd:import namespace="bf80a19f-bd02-4c0f-b515-5846e9114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EffectiveDate" minOccurs="0"/>
                <xsd:element ref="ns2:DocumentOwner" minOccurs="0"/>
                <xsd:element ref="ns2:DocumentID" minOccurs="0"/>
                <xsd:element ref="ns2:Upda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56489-a930-4c67-a376-a8a7eb416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e71602-5a44-40d1-b6b9-3305a7c2c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ffectiveDate" ma:index="20" nillable="true" ma:displayName="Effective Date" ma:format="DateOnly" ma:internalName="EffectiveDate">
      <xsd:simpleType>
        <xsd:restriction base="dms:DateTime"/>
      </xsd:simpleType>
    </xsd:element>
    <xsd:element name="DocumentOwner" ma:index="21" nillable="true" ma:displayName="Document Owner" ma:format="Dropdown" ma:list="UserInfo" ma:SharePointGroup="0" ma:internalName="Docu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ID" ma:index="22" nillable="true" ma:displayName="Document ID" ma:format="Dropdown" ma:internalName="DocumentID">
      <xsd:simpleType>
        <xsd:restriction base="dms:Text">
          <xsd:maxLength value="255"/>
        </xsd:restriction>
      </xsd:simpleType>
    </xsd:element>
    <xsd:element name="UpdateBy" ma:index="23" nillable="true" ma:displayName="Update By" ma:format="DateOnly" ma:indexed="true" ma:internalName="Upda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0a19f-bd02-4c0f-b515-5846e91140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9b68d7-b34a-4942-92f5-ab44399211d5}" ma:internalName="TaxCatchAll" ma:showField="CatchAllData" ma:web="bf80a19f-bd02-4c0f-b515-5846e9114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56489-a930-4c67-a376-a8a7eb416f16">
      <Terms xmlns="http://schemas.microsoft.com/office/infopath/2007/PartnerControls"/>
    </lcf76f155ced4ddcb4097134ff3c332f>
    <TaxCatchAll xmlns="bf80a19f-bd02-4c0f-b515-5846e911409c" xsi:nil="true"/>
    <EffectiveDate xmlns="83d56489-a930-4c67-a376-a8a7eb416f16" xsi:nil="true"/>
    <DocumentOwner xmlns="83d56489-a930-4c67-a376-a8a7eb416f16">
      <UserInfo>
        <DisplayName/>
        <AccountId xsi:nil="true"/>
        <AccountType/>
      </UserInfo>
    </DocumentOwner>
    <DocumentID xmlns="83d56489-a930-4c67-a376-a8a7eb416f16" xsi:nil="true"/>
    <UpdateBy xmlns="83d56489-a930-4c67-a376-a8a7eb416f16" xsi:nil="true"/>
  </documentManagement>
</p:properties>
</file>

<file path=customXml/itemProps1.xml><?xml version="1.0" encoding="utf-8"?>
<ds:datastoreItem xmlns:ds="http://schemas.openxmlformats.org/officeDocument/2006/customXml" ds:itemID="{BBAFCB80-6972-49CA-851A-A5FE2E6D64AC}"/>
</file>

<file path=customXml/itemProps2.xml><?xml version="1.0" encoding="utf-8"?>
<ds:datastoreItem xmlns:ds="http://schemas.openxmlformats.org/officeDocument/2006/customXml" ds:itemID="{52E31204-F573-407D-91CE-4B3A5F3FA250}"/>
</file>

<file path=customXml/itemProps3.xml><?xml version="1.0" encoding="utf-8"?>
<ds:datastoreItem xmlns:ds="http://schemas.openxmlformats.org/officeDocument/2006/customXml" ds:itemID="{79F0AC4F-EE47-443B-B602-267CAC33A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College Station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Rachael Bounds</dc:creator>
  <cp:keywords/>
  <dc:description/>
  <cp:lastModifiedBy/>
  <cp:revision/>
  <dcterms:created xsi:type="dcterms:W3CDTF">2026-03-31T14:45:47Z</dcterms:created>
  <dcterms:modified xsi:type="dcterms:W3CDTF">2026-04-23T18:20:06Z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0x010100BAAE5504A814F04D807313083AC25604</vt:lpwstr>
  </property>
</Properties>
</file>